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13_ncr:1_{E5FDD512-947A-4D13-BF94-89AEA2BA2C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alance Invoice" sheetId="8" r:id="rId1"/>
  </sheets>
  <definedNames>
    <definedName name="_xlnm.Print_Area" localSheetId="0">'Balance Invoice'!$A$1:$G$157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6" i="8" l="1"/>
  <c r="E77" i="8"/>
</calcChain>
</file>

<file path=xl/sharedStrings.xml><?xml version="1.0" encoding="utf-8"?>
<sst xmlns="http://schemas.openxmlformats.org/spreadsheetml/2006/main" count="51" uniqueCount="26">
  <si>
    <t>Elk Grove Village, IL 60007</t>
  </si>
  <si>
    <t>2550 Arthur Avenue</t>
  </si>
  <si>
    <t>INVOICE DATE</t>
  </si>
  <si>
    <t>SALESPERSON</t>
  </si>
  <si>
    <t>DATE SHIPPED</t>
  </si>
  <si>
    <t>QTY</t>
  </si>
  <si>
    <t>INVTY#</t>
  </si>
  <si>
    <t>DESCRIPTION</t>
  </si>
  <si>
    <t>TOTAL AMOUNT</t>
  </si>
  <si>
    <t>P.O. #</t>
  </si>
  <si>
    <t>Perfection Global LLC</t>
  </si>
  <si>
    <t>SALES TERMS</t>
  </si>
  <si>
    <t>PAYMENT TERMS</t>
  </si>
  <si>
    <t>www.perfectionglobal.com</t>
  </si>
  <si>
    <t>TOTAL DUE</t>
  </si>
  <si>
    <t>CUSTOMER #</t>
  </si>
  <si>
    <t>TO BE ADVISED</t>
  </si>
  <si>
    <t>BILL TO CUSTOMER</t>
  </si>
  <si>
    <t>SHIP TO:</t>
  </si>
  <si>
    <t>NET PAYMENT UPON RECEIPT OF INVOICE</t>
  </si>
  <si>
    <t>UNIT PRICE</t>
  </si>
  <si>
    <t xml:space="preserve">Inv# </t>
  </si>
  <si>
    <t>To Be Advised</t>
  </si>
  <si>
    <t>(P) 847-427-3333</t>
  </si>
  <si>
    <t>(F) 847-427-8884</t>
  </si>
  <si>
    <t>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</si>
</sst>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.5"/>
      <name val="Consolas"/>
      <family val="3"/>
    </font>
    <font>
      <b/>
      <sz val="11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b/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255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0" fillId="0" borderId="9" xfId="0" applyBorder="1"/>
    <xf numFmtId="0" fontId="0" fillId="0" borderId="10" xfId="0" applyBorder="1"/>
    <xf numFmtId="14" fontId="0" fillId="0" borderId="2" xfId="0" applyNumberFormat="1" applyBorder="1"/>
    <xf numFmtId="44" fontId="3" fillId="0" borderId="0" xfId="2" applyFont="1"/>
    <xf numFmtId="14" fontId="0" fillId="0" borderId="9" xfId="0" applyNumberFormat="1" applyBorder="1"/>
    <xf numFmtId="0" fontId="4" fillId="0" borderId="0" xfId="0" applyFont="1"/>
    <xf numFmtId="44" fontId="4" fillId="0" borderId="0" xfId="0" applyNumberFormat="1" applyFont="1"/>
    <xf numFmtId="44" fontId="0" fillId="0" borderId="7" xfId="0" applyNumberFormat="1" applyBorder="1"/>
    <xf numFmtId="44" fontId="5" fillId="0" borderId="0" xfId="2" applyFont="1"/>
    <xf numFmtId="44" fontId="5" fillId="0" borderId="0" xfId="0" applyNumberFormat="1" applyFont="1"/>
    <xf numFmtId="0" fontId="3" fillId="0" borderId="2" xfId="0" applyFont="1" applyBorder="1"/>
    <xf numFmtId="0" fontId="6" fillId="0" borderId="0" xfId="0" applyFont="1"/>
    <xf numFmtId="44" fontId="4" fillId="0" borderId="5" xfId="2" applyFont="1" applyBorder="1"/>
    <xf numFmtId="0" fontId="4" fillId="0" borderId="5" xfId="0" applyFont="1" applyBorder="1"/>
    <xf numFmtId="0" fontId="5" fillId="0" borderId="5" xfId="0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7" fillId="0" borderId="0" xfId="0" applyFont="1"/>
    <xf numFmtId="0" fontId="7" fillId="0" borderId="12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13" xfId="0" quotePrefix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4" fontId="1" fillId="0" borderId="5" xfId="2" applyFont="1" applyBorder="1" applyAlignment="1">
      <alignment wrapText="1"/>
    </xf>
    <xf numFmtId="0" fontId="1" fillId="0" borderId="0" xfId="0" applyFont="1"/>
    <xf numFmtId="0" fontId="10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44" fontId="1" fillId="0" borderId="0" xfId="2" applyFont="1" applyAlignment="1">
      <alignment wrapText="1"/>
    </xf>
    <xf numFmtId="8" fontId="1" fillId="0" borderId="0" xfId="0" applyNumberFormat="1" applyFont="1"/>
    <xf numFmtId="44" fontId="1" fillId="0" borderId="0" xfId="2" applyFont="1"/>
    <xf numFmtId="0" fontId="3" fillId="0" borderId="14" xfId="0" applyFont="1" applyBorder="1"/>
    <xf numFmtId="0" fontId="3" fillId="0" borderId="15" xfId="0" applyFont="1" applyBorder="1"/>
    <xf numFmtId="0" fontId="0" fillId="0" borderId="16" xfId="0" applyBorder="1"/>
    <xf numFmtId="0" fontId="3" fillId="0" borderId="14" xfId="0" applyFont="1" applyBorder="1" applyAlignment="1">
      <alignment horizontal="center"/>
    </xf>
    <xf numFmtId="0" fontId="12" fillId="0" borderId="0" xfId="0" applyFont="1"/>
    <xf numFmtId="0" fontId="12" fillId="0" borderId="12" xfId="0" applyFont="1" applyBorder="1"/>
    <xf numFmtId="0" fontId="3" fillId="0" borderId="0" xfId="0" applyFont="1"/>
    <xf numFmtId="44" fontId="1" fillId="0" borderId="0" xfId="2" applyFont="1" applyBorder="1" applyAlignment="1"/>
    <xf numFmtId="44" fontId="3" fillId="0" borderId="5" xfId="2" applyFont="1" applyBorder="1"/>
    <xf numFmtId="44" fontId="3" fillId="0" borderId="0" xfId="0" applyNumberFormat="1" applyFont="1"/>
    <xf numFmtId="44" fontId="1" fillId="0" borderId="5" xfId="2" applyFont="1" applyFill="1" applyBorder="1" applyAlignment="1">
      <alignment wrapText="1"/>
    </xf>
    <xf numFmtId="44" fontId="1" fillId="0" borderId="0" xfId="2" applyFont="1" applyFill="1" applyAlignment="1">
      <alignment wrapText="1"/>
    </xf>
    <xf numFmtId="43" fontId="1" fillId="0" borderId="5" xfId="1" applyFont="1" applyFill="1" applyBorder="1" applyAlignment="1">
      <alignment wrapText="1"/>
    </xf>
    <xf numFmtId="43" fontId="1" fillId="0" borderId="0" xfId="1" applyFont="1" applyFill="1" applyAlignment="1">
      <alignment wrapText="1"/>
    </xf>
    <xf numFmtId="43" fontId="1" fillId="0" borderId="5" xfId="1" applyFont="1" applyFill="1" applyBorder="1"/>
    <xf numFmtId="43" fontId="1" fillId="0" borderId="2" xfId="1" applyFont="1" applyFill="1" applyBorder="1"/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5" xfId="0" applyFont="1" applyBorder="1" applyAlignment="1">
      <alignment horizontal="left"/>
    </xf>
    <xf numFmtId="0" fontId="14" fillId="0" borderId="0" xfId="0" applyFont="1"/>
    <xf numFmtId="0" fontId="10" fillId="0" borderId="6" xfId="0" applyFont="1" applyBorder="1"/>
    <xf numFmtId="0" fontId="4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1" fillId="0" borderId="1" xfId="0" applyNumberFormat="1" applyFont="1" applyBorder="1"/>
    <xf numFmtId="44" fontId="1" fillId="0" borderId="5" xfId="2" applyFont="1" applyBorder="1"/>
    <xf numFmtId="44" fontId="1" fillId="0" borderId="0" xfId="0" applyNumberFormat="1" applyFont="1"/>
    <xf numFmtId="0" fontId="1" fillId="0" borderId="6" xfId="0" applyFont="1" applyBorder="1"/>
    <xf numFmtId="0" fontId="9" fillId="0" borderId="1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5" fontId="1" fillId="0" borderId="13" xfId="0" applyNumberFormat="1" applyFont="1" applyBorder="1" applyAlignment="1">
      <alignment horizontal="left" vertical="center" wrapText="1"/>
    </xf>
    <xf numFmtId="15" fontId="1" fillId="0" borderId="7" xfId="0" applyNumberFormat="1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center" wrapText="1"/>
    </xf>
    <xf numFmtId="15" fontId="1" fillId="0" borderId="9" xfId="0" applyNumberFormat="1" applyFont="1" applyBorder="1" applyAlignment="1">
      <alignment horizontal="left" vertical="center" wrapText="1"/>
    </xf>
    <xf numFmtId="15" fontId="1" fillId="0" borderId="0" xfId="0" applyNumberFormat="1" applyFont="1" applyAlignment="1">
      <alignment horizontal="left" vertical="center" wrapText="1"/>
    </xf>
    <xf numFmtId="15" fontId="1" fillId="0" borderId="2" xfId="0" applyNumberFormat="1" applyFont="1" applyBorder="1" applyAlignment="1">
      <alignment horizontal="left" vertical="center" wrapText="1"/>
    </xf>
    <xf numFmtId="15" fontId="1" fillId="0" borderId="10" xfId="0" applyNumberFormat="1" applyFont="1" applyBorder="1" applyAlignment="1">
      <alignment horizontal="left" vertical="center" wrapText="1"/>
    </xf>
    <xf numFmtId="15" fontId="1" fillId="0" borderId="8" xfId="0" applyNumberFormat="1" applyFont="1" applyBorder="1" applyAlignment="1">
      <alignment horizontal="left" vertical="center" wrapText="1"/>
    </xf>
    <xf numFmtId="15" fontId="1" fillId="0" borderId="3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0" xfId="3" applyFont="1" applyAlignment="1" applyProtection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3171825</xdr:colOff>
      <xdr:row>8</xdr:row>
      <xdr:rowOff>47625</xdr:rowOff>
    </xdr:to>
    <xdr:pic>
      <xdr:nvPicPr>
        <xdr:cNvPr id="1055" name="Picture 2" descr="PerfGlobalBannerLogo-Jan2015-transparentbg.png">
          <a:extLst>
            <a:ext uri="{FF2B5EF4-FFF2-40B4-BE49-F238E27FC236}">
              <a16:creationId xmlns:a16="http://schemas.microsoft.com/office/drawing/2014/main" id="{FA6EDCC8-6B96-45C3-A9D4-F8E776E7A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2</xdr:col>
      <xdr:colOff>3171825</xdr:colOff>
      <xdr:row>86</xdr:row>
      <xdr:rowOff>47625</xdr:rowOff>
    </xdr:to>
    <xdr:pic>
      <xdr:nvPicPr>
        <xdr:cNvPr id="3" name="Picture 2" descr="PerfGlobalBannerLogo-Jan2015-transparentbg.png">
          <a:extLst>
            <a:ext uri="{FF2B5EF4-FFF2-40B4-BE49-F238E27FC236}">
              <a16:creationId xmlns:a16="http://schemas.microsoft.com/office/drawing/2014/main" id="{C51565D2-C831-4E1A-AD21-A6EB8A969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49300"/>
          <a:ext cx="41529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fectionglobal.com/" TargetMode="External"/><Relationship Id="rId1" Type="http://schemas.openxmlformats.org/officeDocument/2006/relationships/hyperlink" Target="http://www.perfectionglobal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7"/>
  <sheetViews>
    <sheetView tabSelected="1" topLeftCell="A41" workbookViewId="0">
      <selection activeCell="A73" sqref="A73:XFD73"/>
    </sheetView>
  </sheetViews>
  <sheetFormatPr defaultRowHeight="12.75" x14ac:dyDescent="0.2"/>
  <cols>
    <col min="1" max="1" width="4.7109375" customWidth="1"/>
    <col min="2" max="2" width="10" customWidth="1"/>
    <col min="3" max="3" width="79.5703125" customWidth="1"/>
    <col min="4" max="4" width="15.85546875" customWidth="1"/>
    <col min="5" max="5" width="13.28515625" customWidth="1"/>
    <col min="6" max="6" width="4.28515625" customWidth="1"/>
    <col min="7" max="7" width="13.7109375" customWidth="1"/>
  </cols>
  <sheetData>
    <row r="1" spans="1:7" ht="15" x14ac:dyDescent="0.25">
      <c r="C1" s="29"/>
      <c r="D1" s="29" t="s">
        <v>10</v>
      </c>
      <c r="E1" s="30"/>
      <c r="F1" s="81" t="s">
        <v>21</v>
      </c>
      <c r="G1" s="96"/>
    </row>
    <row r="2" spans="1:7" ht="15" x14ac:dyDescent="0.25">
      <c r="C2" s="31"/>
      <c r="D2" s="48" t="s">
        <v>1</v>
      </c>
      <c r="E2" s="49"/>
      <c r="F2" s="97"/>
      <c r="G2" s="98"/>
    </row>
    <row r="3" spans="1:7" ht="15" x14ac:dyDescent="0.25">
      <c r="C3" s="31"/>
      <c r="D3" s="48" t="s">
        <v>0</v>
      </c>
      <c r="E3" s="50"/>
      <c r="F3" s="97"/>
      <c r="G3" s="98"/>
    </row>
    <row r="4" spans="1:7" ht="15.75" thickBot="1" x14ac:dyDescent="0.3">
      <c r="C4" s="31"/>
      <c r="D4" s="48" t="s">
        <v>23</v>
      </c>
      <c r="E4" s="49"/>
      <c r="F4" s="85"/>
      <c r="G4" s="86"/>
    </row>
    <row r="5" spans="1:7" ht="15" x14ac:dyDescent="0.25">
      <c r="C5" s="31"/>
      <c r="D5" s="48" t="s">
        <v>24</v>
      </c>
      <c r="E5" s="48"/>
    </row>
    <row r="6" spans="1:7" ht="15.75" x14ac:dyDescent="0.25">
      <c r="C6" s="1"/>
      <c r="D6" s="104" t="s">
        <v>13</v>
      </c>
      <c r="E6" s="104"/>
    </row>
    <row r="8" spans="1:7" ht="14.25" x14ac:dyDescent="0.2">
      <c r="A8" s="32"/>
      <c r="B8" s="32"/>
    </row>
    <row r="9" spans="1:7" ht="14.25" x14ac:dyDescent="0.2">
      <c r="A9" s="32"/>
      <c r="B9" s="32"/>
    </row>
    <row r="10" spans="1:7" ht="14.25" x14ac:dyDescent="0.2">
      <c r="A10" s="32"/>
      <c r="B10" s="32"/>
    </row>
    <row r="11" spans="1:7" x14ac:dyDescent="0.2">
      <c r="C11" s="44" t="s">
        <v>17</v>
      </c>
      <c r="E11" s="45" t="s">
        <v>18</v>
      </c>
      <c r="F11" s="46"/>
      <c r="G11" s="28"/>
    </row>
    <row r="12" spans="1:7" ht="14.25" customHeight="1" x14ac:dyDescent="0.2">
      <c r="C12" s="34"/>
      <c r="E12" s="111" t="s">
        <v>22</v>
      </c>
      <c r="F12" s="112"/>
      <c r="G12" s="113"/>
    </row>
    <row r="13" spans="1:7" ht="14.25" customHeight="1" x14ac:dyDescent="0.2">
      <c r="C13" s="38"/>
      <c r="E13" s="114"/>
      <c r="F13" s="115"/>
      <c r="G13" s="116"/>
    </row>
    <row r="14" spans="1:7" ht="14.25" customHeight="1" x14ac:dyDescent="0.2">
      <c r="C14" s="38"/>
      <c r="E14" s="117"/>
      <c r="F14" s="118"/>
      <c r="G14" s="119"/>
    </row>
    <row r="15" spans="1:7" ht="12.75" customHeight="1" x14ac:dyDescent="0.2">
      <c r="C15" s="38"/>
      <c r="E15" s="117"/>
      <c r="F15" s="118"/>
      <c r="G15" s="119"/>
    </row>
    <row r="16" spans="1:7" ht="12.75" customHeight="1" x14ac:dyDescent="0.2">
      <c r="C16" s="38"/>
      <c r="E16" s="120"/>
      <c r="F16" s="121"/>
      <c r="G16" s="122"/>
    </row>
    <row r="17" spans="1:7" ht="12.75" customHeight="1" x14ac:dyDescent="0.2">
      <c r="C17" s="65"/>
      <c r="E17" s="75"/>
      <c r="F17" s="76"/>
      <c r="G17" s="77"/>
    </row>
    <row r="18" spans="1:7" ht="14.25" x14ac:dyDescent="0.25">
      <c r="A18" s="2"/>
      <c r="B18" s="1"/>
      <c r="C18" s="23"/>
      <c r="D18" s="2"/>
      <c r="E18" s="1"/>
      <c r="F18" s="1"/>
      <c r="G18" s="1"/>
    </row>
    <row r="19" spans="1:7" x14ac:dyDescent="0.2">
      <c r="A19" s="99" t="s">
        <v>2</v>
      </c>
      <c r="B19" s="99"/>
      <c r="C19" s="47" t="s">
        <v>9</v>
      </c>
      <c r="D19" s="45" t="s">
        <v>15</v>
      </c>
      <c r="E19" s="108" t="s">
        <v>3</v>
      </c>
      <c r="F19" s="109"/>
      <c r="G19" s="110"/>
    </row>
    <row r="20" spans="1:7" x14ac:dyDescent="0.2">
      <c r="A20" s="100"/>
      <c r="B20" s="101"/>
      <c r="C20" s="39"/>
      <c r="D20" s="33"/>
      <c r="E20" s="105"/>
      <c r="F20" s="106"/>
      <c r="G20" s="107"/>
    </row>
    <row r="21" spans="1:7" x14ac:dyDescent="0.2">
      <c r="A21" s="16"/>
      <c r="B21" s="14"/>
      <c r="C21" s="35"/>
      <c r="D21" s="27"/>
      <c r="E21" s="12"/>
      <c r="G21" s="4"/>
    </row>
    <row r="22" spans="1:7" x14ac:dyDescent="0.2">
      <c r="A22" s="12"/>
      <c r="B22" s="4"/>
      <c r="C22" s="7"/>
      <c r="D22" s="12"/>
      <c r="E22" s="13"/>
      <c r="F22" s="10"/>
      <c r="G22" s="5"/>
    </row>
    <row r="23" spans="1:7" x14ac:dyDescent="0.2">
      <c r="A23" s="99" t="s">
        <v>4</v>
      </c>
      <c r="B23" s="99"/>
      <c r="C23" s="47" t="s">
        <v>11</v>
      </c>
      <c r="D23" s="102" t="s">
        <v>12</v>
      </c>
      <c r="E23" s="103"/>
      <c r="F23" s="103"/>
      <c r="G23" s="103"/>
    </row>
    <row r="24" spans="1:7" x14ac:dyDescent="0.2">
      <c r="A24" s="12" t="s">
        <v>16</v>
      </c>
      <c r="B24" s="4"/>
      <c r="C24" s="78"/>
      <c r="D24" s="87" t="s">
        <v>19</v>
      </c>
      <c r="E24" s="88"/>
      <c r="F24" s="88"/>
      <c r="G24" s="89"/>
    </row>
    <row r="25" spans="1:7" x14ac:dyDescent="0.2">
      <c r="A25" s="12"/>
      <c r="B25" s="4"/>
      <c r="C25" s="79"/>
      <c r="D25" s="90"/>
      <c r="E25" s="91"/>
      <c r="F25" s="91"/>
      <c r="G25" s="92"/>
    </row>
    <row r="26" spans="1:7" x14ac:dyDescent="0.2">
      <c r="A26" s="13"/>
      <c r="B26" s="5"/>
      <c r="C26" s="80"/>
      <c r="D26" s="93"/>
      <c r="E26" s="94"/>
      <c r="F26" s="94"/>
      <c r="G26" s="95"/>
    </row>
    <row r="27" spans="1:7" x14ac:dyDescent="0.2">
      <c r="A27" s="47" t="s">
        <v>5</v>
      </c>
      <c r="B27" s="47" t="s">
        <v>6</v>
      </c>
      <c r="C27" s="47" t="s">
        <v>7</v>
      </c>
      <c r="D27" s="61" t="s">
        <v>20</v>
      </c>
      <c r="E27" s="63" t="s">
        <v>8</v>
      </c>
      <c r="F27" s="60"/>
      <c r="G27" s="62"/>
    </row>
    <row r="28" spans="1:7" x14ac:dyDescent="0.2">
      <c r="A28" s="6"/>
      <c r="B28" s="67"/>
      <c r="C28" s="34"/>
      <c r="D28" s="71"/>
      <c r="G28" s="4"/>
    </row>
    <row r="29" spans="1:7" ht="13.15" customHeight="1" x14ac:dyDescent="0.2">
      <c r="A29" s="35"/>
      <c r="B29" s="68"/>
      <c r="C29" s="34"/>
      <c r="D29" s="36"/>
      <c r="E29" s="43"/>
      <c r="F29" s="37"/>
      <c r="G29" s="40"/>
    </row>
    <row r="30" spans="1:7" ht="13.15" customHeight="1" x14ac:dyDescent="0.2">
      <c r="A30" s="34"/>
      <c r="B30" s="68"/>
      <c r="C30" s="34"/>
      <c r="D30" s="36"/>
      <c r="E30" s="51"/>
      <c r="F30" s="37"/>
      <c r="G30" s="40"/>
    </row>
    <row r="31" spans="1:7" ht="13.15" customHeight="1" x14ac:dyDescent="0.2">
      <c r="A31" s="34"/>
      <c r="B31" s="68"/>
      <c r="C31" s="34"/>
      <c r="D31" s="54"/>
      <c r="E31" s="55"/>
      <c r="F31" s="37"/>
      <c r="G31" s="40"/>
    </row>
    <row r="32" spans="1:7" ht="13.15" customHeight="1" x14ac:dyDescent="0.2">
      <c r="A32" s="34"/>
      <c r="B32" s="68"/>
      <c r="C32" s="34"/>
      <c r="D32" s="56"/>
      <c r="E32" s="57"/>
      <c r="F32" s="37"/>
      <c r="G32" s="40"/>
    </row>
    <row r="33" spans="1:18" ht="13.15" customHeight="1" x14ac:dyDescent="0.2">
      <c r="A33" s="34"/>
      <c r="B33" s="68"/>
      <c r="C33" s="34"/>
      <c r="D33" s="56"/>
      <c r="E33" s="57"/>
      <c r="F33" s="37"/>
      <c r="G33" s="40"/>
    </row>
    <row r="34" spans="1:18" ht="13.15" customHeight="1" x14ac:dyDescent="0.2">
      <c r="A34" s="34"/>
      <c r="B34" s="68"/>
      <c r="C34" s="34"/>
      <c r="D34" s="56"/>
      <c r="E34" s="57"/>
      <c r="F34" s="37"/>
      <c r="G34" s="40"/>
    </row>
    <row r="35" spans="1:18" ht="13.15" customHeight="1" x14ac:dyDescent="0.2">
      <c r="A35" s="34"/>
      <c r="B35" s="68"/>
      <c r="C35" s="34"/>
      <c r="D35" s="56"/>
      <c r="E35" s="57"/>
      <c r="F35" s="37"/>
      <c r="G35" s="40"/>
    </row>
    <row r="36" spans="1:18" ht="13.15" customHeight="1" x14ac:dyDescent="0.2">
      <c r="A36" s="34"/>
      <c r="B36" s="68"/>
      <c r="C36" s="34"/>
      <c r="D36" s="56"/>
      <c r="E36" s="57"/>
      <c r="F36" s="37"/>
      <c r="G36" s="40"/>
    </row>
    <row r="37" spans="1:18" ht="13.15" customHeight="1" x14ac:dyDescent="0.2">
      <c r="A37" s="34"/>
      <c r="B37" s="68"/>
      <c r="C37" s="34"/>
      <c r="D37" s="56"/>
      <c r="E37" s="57"/>
      <c r="F37" s="37"/>
      <c r="G37" s="40"/>
    </row>
    <row r="38" spans="1:18" ht="13.15" customHeight="1" x14ac:dyDescent="0.2">
      <c r="A38" s="34"/>
      <c r="B38" s="68"/>
      <c r="C38" s="34"/>
      <c r="D38" s="56"/>
      <c r="E38" s="57"/>
      <c r="F38" s="37"/>
      <c r="G38" s="40"/>
    </row>
    <row r="39" spans="1:18" ht="13.15" customHeight="1" x14ac:dyDescent="0.2">
      <c r="A39" s="34"/>
      <c r="B39" s="68"/>
      <c r="C39" s="34"/>
      <c r="D39" s="56"/>
      <c r="E39" s="57"/>
      <c r="F39" s="37"/>
      <c r="G39" s="40"/>
      <c r="J39" s="64"/>
    </row>
    <row r="40" spans="1:18" ht="13.15" customHeight="1" x14ac:dyDescent="0.2">
      <c r="A40" s="34"/>
      <c r="B40" s="68"/>
      <c r="C40" s="34"/>
      <c r="D40" s="56"/>
      <c r="E40" s="57"/>
      <c r="F40" s="37"/>
      <c r="G40" s="40"/>
    </row>
    <row r="41" spans="1:18" x14ac:dyDescent="0.2">
      <c r="A41" s="34"/>
      <c r="B41" s="68"/>
      <c r="C41" s="34"/>
      <c r="D41" s="56"/>
      <c r="E41" s="57"/>
      <c r="F41" s="37"/>
      <c r="G41" s="40"/>
      <c r="J41" s="66"/>
      <c r="K41" s="66"/>
      <c r="L41" s="66"/>
      <c r="M41" s="66"/>
      <c r="N41" s="66"/>
      <c r="O41" s="66"/>
      <c r="P41" s="66"/>
      <c r="Q41" s="66"/>
      <c r="R41" s="66"/>
    </row>
    <row r="42" spans="1:18" x14ac:dyDescent="0.2">
      <c r="A42" s="34"/>
      <c r="B42" s="68"/>
      <c r="C42" s="34"/>
      <c r="D42" s="56"/>
      <c r="E42" s="57"/>
      <c r="F42" s="37"/>
      <c r="G42" s="40"/>
      <c r="J42" s="66"/>
      <c r="K42" s="66"/>
      <c r="L42" s="66"/>
      <c r="M42" s="66"/>
      <c r="N42" s="66"/>
      <c r="O42" s="66"/>
      <c r="P42" s="66"/>
      <c r="Q42" s="66"/>
      <c r="R42" s="66"/>
    </row>
    <row r="43" spans="1:18" x14ac:dyDescent="0.2">
      <c r="A43" s="34"/>
      <c r="B43" s="68"/>
      <c r="C43" s="34"/>
      <c r="D43" s="56"/>
      <c r="E43" s="57"/>
      <c r="F43" s="42"/>
      <c r="G43" s="40"/>
      <c r="J43" s="66"/>
      <c r="K43" s="66"/>
      <c r="L43" s="66"/>
      <c r="M43" s="66"/>
      <c r="N43" s="66"/>
      <c r="O43" s="66"/>
      <c r="P43" s="66"/>
      <c r="Q43" s="66"/>
      <c r="R43" s="66"/>
    </row>
    <row r="44" spans="1:18" x14ac:dyDescent="0.2">
      <c r="A44" s="34"/>
      <c r="B44" s="68"/>
      <c r="C44" s="34"/>
      <c r="D44" s="58"/>
      <c r="E44" s="57"/>
      <c r="F44" s="37"/>
      <c r="G44" s="40"/>
    </row>
    <row r="45" spans="1:18" x14ac:dyDescent="0.2">
      <c r="A45" s="34"/>
      <c r="B45" s="68"/>
      <c r="C45" s="34"/>
      <c r="D45" s="58"/>
      <c r="E45" s="57"/>
      <c r="F45" s="37"/>
      <c r="G45" s="40"/>
    </row>
    <row r="46" spans="1:18" x14ac:dyDescent="0.2">
      <c r="A46" s="34"/>
      <c r="B46" s="68"/>
      <c r="C46" s="34"/>
      <c r="D46" s="58"/>
      <c r="E46" s="57"/>
      <c r="F46" s="37"/>
      <c r="G46" s="40"/>
    </row>
    <row r="47" spans="1:18" x14ac:dyDescent="0.2">
      <c r="A47" s="34"/>
      <c r="B47" s="68"/>
      <c r="C47" s="34"/>
      <c r="D47" s="59"/>
      <c r="E47" s="57"/>
      <c r="F47" s="37"/>
      <c r="G47" s="40"/>
    </row>
    <row r="48" spans="1:18" x14ac:dyDescent="0.2">
      <c r="A48" s="34"/>
      <c r="B48" s="68"/>
      <c r="C48" s="34"/>
      <c r="D48" s="58"/>
      <c r="E48" s="57"/>
      <c r="F48" s="37"/>
      <c r="G48" s="40"/>
    </row>
    <row r="49" spans="1:7" x14ac:dyDescent="0.2">
      <c r="A49" s="34"/>
      <c r="B49" s="68"/>
      <c r="C49" s="34"/>
      <c r="D49" s="58"/>
      <c r="E49" s="57"/>
      <c r="F49" s="37"/>
      <c r="G49" s="40"/>
    </row>
    <row r="50" spans="1:7" x14ac:dyDescent="0.2">
      <c r="A50" s="34"/>
      <c r="B50" s="68"/>
      <c r="C50" s="34"/>
      <c r="D50" s="58"/>
      <c r="E50" s="57"/>
      <c r="F50" s="37"/>
      <c r="G50" s="40"/>
    </row>
    <row r="51" spans="1:7" x14ac:dyDescent="0.2">
      <c r="A51" s="34"/>
      <c r="B51" s="68"/>
      <c r="C51" s="34"/>
      <c r="D51" s="58"/>
      <c r="E51" s="57"/>
      <c r="F51" s="37"/>
      <c r="G51" s="40"/>
    </row>
    <row r="52" spans="1:7" x14ac:dyDescent="0.2">
      <c r="A52" s="34"/>
      <c r="B52" s="68"/>
      <c r="C52" s="34"/>
      <c r="D52" s="58"/>
      <c r="E52" s="57"/>
      <c r="F52" s="37"/>
      <c r="G52" s="40"/>
    </row>
    <row r="53" spans="1:7" x14ac:dyDescent="0.2">
      <c r="A53" s="34"/>
      <c r="B53" s="68"/>
      <c r="C53" s="34"/>
      <c r="D53" s="58"/>
      <c r="E53" s="57"/>
      <c r="F53" s="37"/>
      <c r="G53" s="40"/>
    </row>
    <row r="54" spans="1:7" x14ac:dyDescent="0.2">
      <c r="A54" s="34"/>
      <c r="B54" s="68"/>
      <c r="C54" s="34"/>
      <c r="D54" s="58"/>
      <c r="E54" s="57"/>
      <c r="F54" s="37"/>
      <c r="G54" s="40"/>
    </row>
    <row r="55" spans="1:7" x14ac:dyDescent="0.2">
      <c r="A55" s="34"/>
      <c r="B55" s="68"/>
      <c r="C55" s="34"/>
      <c r="D55" s="58"/>
      <c r="E55" s="57"/>
      <c r="F55" s="37"/>
      <c r="G55" s="40"/>
    </row>
    <row r="56" spans="1:7" x14ac:dyDescent="0.2">
      <c r="A56" s="34"/>
      <c r="B56" s="68"/>
      <c r="C56" s="34"/>
      <c r="D56" s="58"/>
      <c r="E56" s="57"/>
      <c r="F56" s="37"/>
      <c r="G56" s="40"/>
    </row>
    <row r="57" spans="1:7" x14ac:dyDescent="0.2">
      <c r="A57" s="34"/>
      <c r="B57" s="68"/>
      <c r="C57" s="34"/>
      <c r="D57" s="58"/>
      <c r="E57" s="57"/>
      <c r="F57" s="17"/>
      <c r="G57" s="4"/>
    </row>
    <row r="58" spans="1:7" x14ac:dyDescent="0.2">
      <c r="A58" s="34"/>
      <c r="B58" s="68"/>
      <c r="C58" s="34"/>
      <c r="D58" s="58"/>
      <c r="E58" s="57"/>
      <c r="F58" s="17"/>
      <c r="G58" s="4"/>
    </row>
    <row r="59" spans="1:7" x14ac:dyDescent="0.2">
      <c r="A59" s="34"/>
      <c r="B59" s="68"/>
      <c r="C59" s="34"/>
      <c r="D59" s="58"/>
      <c r="E59" s="57"/>
      <c r="F59" s="17"/>
      <c r="G59" s="4"/>
    </row>
    <row r="60" spans="1:7" x14ac:dyDescent="0.2">
      <c r="A60" s="34"/>
      <c r="B60" s="68"/>
      <c r="C60" s="34"/>
      <c r="D60" s="58"/>
      <c r="E60" s="57"/>
      <c r="F60" s="17"/>
      <c r="G60" s="4"/>
    </row>
    <row r="61" spans="1:7" x14ac:dyDescent="0.2">
      <c r="A61" s="7"/>
      <c r="B61" s="69"/>
      <c r="C61" s="34"/>
      <c r="D61" s="24"/>
      <c r="E61" s="41"/>
      <c r="F61" s="17"/>
      <c r="G61" s="4"/>
    </row>
    <row r="62" spans="1:7" x14ac:dyDescent="0.2">
      <c r="A62" s="7"/>
      <c r="B62" s="69"/>
      <c r="C62" s="34"/>
      <c r="D62" s="72"/>
      <c r="E62" s="73"/>
      <c r="F62" s="17"/>
      <c r="G62" s="4"/>
    </row>
    <row r="63" spans="1:7" x14ac:dyDescent="0.2">
      <c r="A63" s="7"/>
      <c r="B63" s="69"/>
      <c r="C63" s="34"/>
      <c r="D63" s="25"/>
      <c r="E63" s="18"/>
      <c r="F63" s="17"/>
      <c r="G63" s="4"/>
    </row>
    <row r="64" spans="1:7" x14ac:dyDescent="0.2">
      <c r="A64" s="7"/>
      <c r="B64" s="69"/>
      <c r="C64" s="34"/>
      <c r="D64" s="25"/>
      <c r="E64" s="18"/>
      <c r="F64" s="17"/>
      <c r="G64" s="4"/>
    </row>
    <row r="65" spans="1:7" x14ac:dyDescent="0.2">
      <c r="A65" s="7"/>
      <c r="B65" s="69"/>
      <c r="C65" s="34"/>
      <c r="D65" s="25"/>
      <c r="E65" s="17"/>
      <c r="F65" s="17"/>
      <c r="G65" s="4"/>
    </row>
    <row r="66" spans="1:7" x14ac:dyDescent="0.2">
      <c r="A66" s="7"/>
      <c r="B66" s="69"/>
      <c r="C66" s="34"/>
      <c r="D66" s="25"/>
      <c r="E66" s="17"/>
      <c r="F66" s="17"/>
      <c r="G66" s="4"/>
    </row>
    <row r="67" spans="1:7" x14ac:dyDescent="0.2">
      <c r="A67" s="7"/>
      <c r="B67" s="69"/>
      <c r="C67" s="34"/>
      <c r="D67" s="34"/>
      <c r="G67" s="4"/>
    </row>
    <row r="68" spans="1:7" x14ac:dyDescent="0.2">
      <c r="A68" s="7"/>
      <c r="B68" s="69"/>
      <c r="C68" s="34"/>
      <c r="D68" s="34"/>
      <c r="G68" s="4"/>
    </row>
    <row r="69" spans="1:7" x14ac:dyDescent="0.2">
      <c r="A69" s="7"/>
      <c r="B69" s="69"/>
      <c r="C69" s="34"/>
      <c r="D69" s="34"/>
      <c r="G69" s="4"/>
    </row>
    <row r="70" spans="1:7" x14ac:dyDescent="0.2">
      <c r="A70" s="7"/>
      <c r="B70" s="69"/>
      <c r="C70" s="34"/>
      <c r="D70" s="34"/>
      <c r="G70" s="4"/>
    </row>
    <row r="71" spans="1:7" x14ac:dyDescent="0.2">
      <c r="A71" s="7"/>
      <c r="B71" s="69"/>
      <c r="C71" s="34"/>
      <c r="D71" s="34"/>
      <c r="G71" s="4"/>
    </row>
    <row r="72" spans="1:7" x14ac:dyDescent="0.2">
      <c r="A72" s="7"/>
      <c r="B72" s="69"/>
      <c r="C72" s="34"/>
      <c r="D72" s="34"/>
      <c r="G72" s="4"/>
    </row>
    <row r="73" spans="1:7" x14ac:dyDescent="0.2">
      <c r="A73" s="7"/>
      <c r="B73" s="70"/>
      <c r="C73" s="34"/>
      <c r="D73" s="40"/>
      <c r="G73" s="4"/>
    </row>
    <row r="74" spans="1:7" x14ac:dyDescent="0.2">
      <c r="A74" s="7"/>
      <c r="B74" s="70"/>
      <c r="C74" s="34"/>
      <c r="D74" s="40"/>
      <c r="G74" s="4"/>
    </row>
    <row r="75" spans="1:7" x14ac:dyDescent="0.2">
      <c r="A75" s="7"/>
      <c r="B75" s="70"/>
      <c r="C75" s="34"/>
      <c r="D75" s="4"/>
      <c r="G75" s="4"/>
    </row>
    <row r="76" spans="1:7" x14ac:dyDescent="0.2">
      <c r="A76" s="7"/>
      <c r="B76" s="70"/>
      <c r="C76" s="34"/>
      <c r="D76" s="11"/>
      <c r="E76" s="19"/>
      <c r="F76" s="9"/>
      <c r="G76" s="3"/>
    </row>
    <row r="77" spans="1:7" x14ac:dyDescent="0.2">
      <c r="A77" s="7"/>
      <c r="B77" s="12"/>
      <c r="C77" s="34"/>
      <c r="D77" s="22" t="s">
        <v>14</v>
      </c>
      <c r="E77" s="15">
        <f>E62</f>
        <v>0</v>
      </c>
      <c r="G77" s="4"/>
    </row>
    <row r="78" spans="1:7" ht="13.5" thickBot="1" x14ac:dyDescent="0.25">
      <c r="A78" s="8"/>
      <c r="B78" s="13"/>
      <c r="C78" s="8"/>
      <c r="D78" s="5"/>
      <c r="E78" s="10"/>
      <c r="F78" s="10"/>
      <c r="G78" s="5"/>
    </row>
    <row r="79" spans="1:7" ht="15" x14ac:dyDescent="0.25">
      <c r="C79" s="29"/>
      <c r="D79" s="29" t="s">
        <v>10</v>
      </c>
      <c r="E79" s="30"/>
      <c r="F79" s="81" t="s">
        <v>21</v>
      </c>
      <c r="G79" s="82"/>
    </row>
    <row r="80" spans="1:7" ht="15" x14ac:dyDescent="0.25">
      <c r="C80" s="31"/>
      <c r="D80" s="48" t="s">
        <v>1</v>
      </c>
      <c r="E80" s="49"/>
      <c r="F80" s="83"/>
      <c r="G80" s="84"/>
    </row>
    <row r="81" spans="1:7" ht="15" x14ac:dyDescent="0.25">
      <c r="C81" s="31"/>
      <c r="D81" s="48" t="s">
        <v>0</v>
      </c>
      <c r="E81" s="50"/>
      <c r="F81" s="83"/>
      <c r="G81" s="84"/>
    </row>
    <row r="82" spans="1:7" ht="15.75" thickBot="1" x14ac:dyDescent="0.3">
      <c r="C82" s="31"/>
      <c r="D82" s="48" t="s">
        <v>23</v>
      </c>
      <c r="E82" s="49"/>
      <c r="F82" s="85" t="s">
        <v>25</v>
      </c>
      <c r="G82" s="86"/>
    </row>
    <row r="83" spans="1:7" ht="15" x14ac:dyDescent="0.25">
      <c r="C83" s="31"/>
      <c r="D83" s="48" t="s">
        <v>24</v>
      </c>
      <c r="E83" s="48"/>
    </row>
    <row r="84" spans="1:7" ht="15.75" x14ac:dyDescent="0.25">
      <c r="C84" s="1"/>
      <c r="D84" s="104" t="s">
        <v>13</v>
      </c>
      <c r="E84" s="104"/>
    </row>
    <row r="86" spans="1:7" ht="14.25" x14ac:dyDescent="0.2">
      <c r="A86" s="32"/>
      <c r="B86" s="32"/>
    </row>
    <row r="87" spans="1:7" ht="14.25" x14ac:dyDescent="0.2">
      <c r="A87" s="32"/>
      <c r="B87" s="32"/>
    </row>
    <row r="88" spans="1:7" ht="14.25" x14ac:dyDescent="0.2">
      <c r="A88" s="32"/>
      <c r="B88" s="32"/>
    </row>
    <row r="89" spans="1:7" x14ac:dyDescent="0.2">
      <c r="C89" s="44" t="s">
        <v>17</v>
      </c>
      <c r="E89" s="45" t="s">
        <v>18</v>
      </c>
      <c r="F89" s="46"/>
      <c r="G89" s="28"/>
    </row>
    <row r="90" spans="1:7" x14ac:dyDescent="0.2">
      <c r="C90" s="34"/>
      <c r="E90" s="111" t="s">
        <v>22</v>
      </c>
      <c r="F90" s="112"/>
      <c r="G90" s="113"/>
    </row>
    <row r="91" spans="1:7" x14ac:dyDescent="0.2">
      <c r="C91" s="38"/>
      <c r="E91" s="114"/>
      <c r="F91" s="115"/>
      <c r="G91" s="116"/>
    </row>
    <row r="92" spans="1:7" x14ac:dyDescent="0.2">
      <c r="C92" s="38"/>
      <c r="E92" s="117"/>
      <c r="F92" s="118"/>
      <c r="G92" s="119"/>
    </row>
    <row r="93" spans="1:7" x14ac:dyDescent="0.2">
      <c r="C93" s="38"/>
      <c r="E93" s="117"/>
      <c r="F93" s="118"/>
      <c r="G93" s="119"/>
    </row>
    <row r="94" spans="1:7" ht="14.25" x14ac:dyDescent="0.2">
      <c r="C94" s="38"/>
      <c r="E94" s="120"/>
      <c r="F94" s="121"/>
      <c r="G94" s="122"/>
    </row>
    <row r="95" spans="1:7" ht="14.25" x14ac:dyDescent="0.2">
      <c r="C95" s="65"/>
      <c r="E95" s="75"/>
      <c r="F95" s="76"/>
      <c r="G95" s="77"/>
    </row>
    <row r="96" spans="1:7" ht="14.25" x14ac:dyDescent="0.25">
      <c r="A96" s="2"/>
      <c r="B96" s="1"/>
      <c r="C96" s="23"/>
      <c r="D96" s="2"/>
      <c r="E96" s="1"/>
      <c r="F96" s="1"/>
      <c r="G96" s="1"/>
    </row>
    <row r="97" spans="1:7" x14ac:dyDescent="0.2">
      <c r="A97" s="99" t="s">
        <v>2</v>
      </c>
      <c r="B97" s="99"/>
      <c r="C97" s="47" t="s">
        <v>9</v>
      </c>
      <c r="D97" s="45" t="s">
        <v>15</v>
      </c>
      <c r="E97" s="108" t="s">
        <v>3</v>
      </c>
      <c r="F97" s="109"/>
      <c r="G97" s="110"/>
    </row>
    <row r="98" spans="1:7" x14ac:dyDescent="0.2">
      <c r="A98" s="100"/>
      <c r="B98" s="101"/>
      <c r="C98" s="39"/>
      <c r="D98" s="33"/>
      <c r="E98" s="105"/>
      <c r="F98" s="106"/>
      <c r="G98" s="107"/>
    </row>
    <row r="99" spans="1:7" x14ac:dyDescent="0.2">
      <c r="A99" s="16"/>
      <c r="B99" s="14"/>
      <c r="C99" s="35"/>
      <c r="D99" s="27"/>
      <c r="E99" s="12"/>
      <c r="G99" s="4"/>
    </row>
    <row r="100" spans="1:7" x14ac:dyDescent="0.2">
      <c r="A100" s="12"/>
      <c r="B100" s="4"/>
      <c r="C100" s="7"/>
      <c r="D100" s="12"/>
      <c r="E100" s="13"/>
      <c r="F100" s="10"/>
      <c r="G100" s="5"/>
    </row>
    <row r="101" spans="1:7" x14ac:dyDescent="0.2">
      <c r="A101" s="99" t="s">
        <v>4</v>
      </c>
      <c r="B101" s="99"/>
      <c r="C101" s="47" t="s">
        <v>11</v>
      </c>
      <c r="D101" s="102" t="s">
        <v>12</v>
      </c>
      <c r="E101" s="103"/>
      <c r="F101" s="103"/>
      <c r="G101" s="103"/>
    </row>
    <row r="102" spans="1:7" x14ac:dyDescent="0.2">
      <c r="A102" s="12" t="s">
        <v>16</v>
      </c>
      <c r="B102" s="4"/>
      <c r="C102" s="78"/>
      <c r="D102" s="87" t="s">
        <v>19</v>
      </c>
      <c r="E102" s="88"/>
      <c r="F102" s="88"/>
      <c r="G102" s="89"/>
    </row>
    <row r="103" spans="1:7" x14ac:dyDescent="0.2">
      <c r="A103" s="12"/>
      <c r="B103" s="4"/>
      <c r="C103" s="79"/>
      <c r="D103" s="90"/>
      <c r="E103" s="91"/>
      <c r="F103" s="91"/>
      <c r="G103" s="92"/>
    </row>
    <row r="104" spans="1:7" x14ac:dyDescent="0.2">
      <c r="A104" s="13"/>
      <c r="B104" s="5"/>
      <c r="C104" s="80"/>
      <c r="D104" s="93"/>
      <c r="E104" s="94"/>
      <c r="F104" s="94"/>
      <c r="G104" s="95"/>
    </row>
    <row r="105" spans="1:7" x14ac:dyDescent="0.2">
      <c r="A105" s="47" t="s">
        <v>5</v>
      </c>
      <c r="B105" s="47" t="s">
        <v>6</v>
      </c>
      <c r="C105" s="47" t="s">
        <v>7</v>
      </c>
      <c r="D105" s="61" t="s">
        <v>20</v>
      </c>
      <c r="E105" s="63" t="s">
        <v>8</v>
      </c>
      <c r="F105" s="60"/>
      <c r="G105" s="62"/>
    </row>
    <row r="106" spans="1:7" x14ac:dyDescent="0.2">
      <c r="A106" s="6"/>
      <c r="B106" s="67"/>
      <c r="C106" s="34"/>
      <c r="D106" s="71"/>
      <c r="G106" s="4"/>
    </row>
    <row r="107" spans="1:7" x14ac:dyDescent="0.2">
      <c r="A107" s="35"/>
      <c r="B107" s="68"/>
      <c r="C107" s="34"/>
      <c r="D107" s="36"/>
      <c r="E107" s="43"/>
      <c r="F107" s="37"/>
      <c r="G107" s="40"/>
    </row>
    <row r="108" spans="1:7" x14ac:dyDescent="0.2">
      <c r="A108" s="34"/>
      <c r="B108" s="68"/>
      <c r="C108" s="34"/>
      <c r="D108" s="36"/>
      <c r="E108" s="51"/>
      <c r="F108" s="37"/>
      <c r="G108" s="40"/>
    </row>
    <row r="109" spans="1:7" x14ac:dyDescent="0.2">
      <c r="A109" s="34"/>
      <c r="B109" s="68"/>
      <c r="C109" s="34"/>
      <c r="D109" s="54"/>
      <c r="E109" s="55"/>
      <c r="F109" s="37"/>
      <c r="G109" s="40"/>
    </row>
    <row r="110" spans="1:7" x14ac:dyDescent="0.2">
      <c r="A110" s="34"/>
      <c r="B110" s="68"/>
      <c r="C110" s="34"/>
      <c r="D110" s="56"/>
      <c r="E110" s="57"/>
      <c r="F110" s="37"/>
      <c r="G110" s="40"/>
    </row>
    <row r="111" spans="1:7" x14ac:dyDescent="0.2">
      <c r="A111" s="34"/>
      <c r="B111" s="68"/>
      <c r="C111" s="34"/>
      <c r="D111" s="56"/>
      <c r="E111" s="57"/>
      <c r="F111" s="37"/>
      <c r="G111" s="40"/>
    </row>
    <row r="112" spans="1:7" x14ac:dyDescent="0.2">
      <c r="A112" s="34"/>
      <c r="B112" s="68"/>
      <c r="C112" s="34"/>
      <c r="D112" s="56"/>
      <c r="E112" s="57"/>
      <c r="F112" s="37"/>
      <c r="G112" s="40"/>
    </row>
    <row r="113" spans="1:7" x14ac:dyDescent="0.2">
      <c r="A113" s="34"/>
      <c r="B113" s="68"/>
      <c r="C113" s="34"/>
      <c r="D113" s="56"/>
      <c r="E113" s="57"/>
      <c r="F113" s="37"/>
      <c r="G113" s="40"/>
    </row>
    <row r="114" spans="1:7" x14ac:dyDescent="0.2">
      <c r="A114" s="34"/>
      <c r="B114" s="68"/>
      <c r="C114" s="34"/>
      <c r="D114" s="56"/>
      <c r="E114" s="57"/>
      <c r="F114" s="37"/>
      <c r="G114" s="40"/>
    </row>
    <row r="115" spans="1:7" x14ac:dyDescent="0.2">
      <c r="A115" s="34"/>
      <c r="B115" s="68"/>
      <c r="C115" s="34"/>
      <c r="D115" s="56"/>
      <c r="E115" s="57"/>
      <c r="F115" s="37"/>
      <c r="G115" s="40"/>
    </row>
    <row r="116" spans="1:7" x14ac:dyDescent="0.2">
      <c r="A116" s="34"/>
      <c r="B116" s="68"/>
      <c r="C116" s="34"/>
      <c r="D116" s="56"/>
      <c r="E116" s="57"/>
      <c r="F116" s="37"/>
      <c r="G116" s="40"/>
    </row>
    <row r="117" spans="1:7" x14ac:dyDescent="0.2">
      <c r="A117" s="34"/>
      <c r="B117" s="68"/>
      <c r="C117" s="34"/>
      <c r="D117" s="56"/>
      <c r="E117" s="57"/>
      <c r="F117" s="37"/>
      <c r="G117" s="40"/>
    </row>
    <row r="118" spans="1:7" x14ac:dyDescent="0.2">
      <c r="A118" s="34"/>
      <c r="B118" s="68"/>
      <c r="C118" s="34"/>
      <c r="D118" s="56"/>
      <c r="E118" s="57"/>
      <c r="F118" s="37"/>
      <c r="G118" s="40"/>
    </row>
    <row r="119" spans="1:7" x14ac:dyDescent="0.2">
      <c r="A119" s="34"/>
      <c r="B119" s="68"/>
      <c r="C119" s="34"/>
      <c r="D119" s="56"/>
      <c r="E119" s="57"/>
      <c r="F119" s="37"/>
      <c r="G119" s="40"/>
    </row>
    <row r="120" spans="1:7" x14ac:dyDescent="0.2">
      <c r="A120" s="34"/>
      <c r="B120" s="68"/>
      <c r="C120" s="34"/>
      <c r="D120" s="56"/>
      <c r="E120" s="57"/>
      <c r="F120" s="37"/>
      <c r="G120" s="40"/>
    </row>
    <row r="121" spans="1:7" x14ac:dyDescent="0.2">
      <c r="A121" s="34"/>
      <c r="B121" s="68"/>
      <c r="C121" s="34"/>
      <c r="D121" s="56"/>
      <c r="E121" s="57"/>
      <c r="F121" s="42"/>
      <c r="G121" s="40"/>
    </row>
    <row r="122" spans="1:7" x14ac:dyDescent="0.2">
      <c r="A122" s="34"/>
      <c r="B122" s="68"/>
      <c r="C122" s="34"/>
      <c r="D122" s="58"/>
      <c r="E122" s="57"/>
      <c r="F122" s="37"/>
      <c r="G122" s="40"/>
    </row>
    <row r="123" spans="1:7" x14ac:dyDescent="0.2">
      <c r="A123" s="34"/>
      <c r="B123" s="68"/>
      <c r="C123" s="34"/>
      <c r="D123" s="58"/>
      <c r="E123" s="57"/>
      <c r="F123" s="37"/>
      <c r="G123" s="40"/>
    </row>
    <row r="124" spans="1:7" x14ac:dyDescent="0.2">
      <c r="A124" s="34"/>
      <c r="B124" s="68"/>
      <c r="C124" s="34"/>
      <c r="D124" s="58"/>
      <c r="E124" s="57"/>
      <c r="F124" s="37"/>
      <c r="G124" s="40"/>
    </row>
    <row r="125" spans="1:7" x14ac:dyDescent="0.2">
      <c r="A125" s="34"/>
      <c r="B125" s="68"/>
      <c r="C125" s="34"/>
      <c r="D125" s="59"/>
      <c r="E125" s="57"/>
      <c r="F125" s="37"/>
      <c r="G125" s="40"/>
    </row>
    <row r="126" spans="1:7" x14ac:dyDescent="0.2">
      <c r="A126" s="34"/>
      <c r="B126" s="68"/>
      <c r="C126" s="34"/>
      <c r="D126" s="58"/>
      <c r="E126" s="57"/>
      <c r="F126" s="37"/>
      <c r="G126" s="40"/>
    </row>
    <row r="127" spans="1:7" x14ac:dyDescent="0.2">
      <c r="A127" s="34"/>
      <c r="B127" s="68"/>
      <c r="C127" s="34"/>
      <c r="D127" s="58"/>
      <c r="E127" s="57"/>
      <c r="F127" s="37"/>
      <c r="G127" s="40"/>
    </row>
    <row r="128" spans="1:7" x14ac:dyDescent="0.2">
      <c r="A128" s="34"/>
      <c r="B128" s="68"/>
      <c r="C128" s="34"/>
      <c r="D128" s="58"/>
      <c r="E128" s="57"/>
      <c r="F128" s="37"/>
      <c r="G128" s="40"/>
    </row>
    <row r="129" spans="1:7" x14ac:dyDescent="0.2">
      <c r="A129" s="34"/>
      <c r="B129" s="68"/>
      <c r="C129" s="34"/>
      <c r="D129" s="58"/>
      <c r="E129" s="57"/>
      <c r="F129" s="37"/>
      <c r="G129" s="40"/>
    </row>
    <row r="130" spans="1:7" x14ac:dyDescent="0.2">
      <c r="A130" s="34"/>
      <c r="B130" s="68"/>
      <c r="C130" s="34"/>
      <c r="D130" s="58"/>
      <c r="E130" s="57"/>
      <c r="F130" s="37"/>
      <c r="G130" s="40"/>
    </row>
    <row r="131" spans="1:7" x14ac:dyDescent="0.2">
      <c r="A131" s="34"/>
      <c r="B131" s="68"/>
      <c r="C131" s="34"/>
      <c r="D131" s="58"/>
      <c r="E131" s="57"/>
      <c r="F131" s="37"/>
      <c r="G131" s="40"/>
    </row>
    <row r="132" spans="1:7" x14ac:dyDescent="0.2">
      <c r="A132" s="34"/>
      <c r="B132" s="68"/>
      <c r="C132" s="34"/>
      <c r="D132" s="58"/>
      <c r="E132" s="57"/>
      <c r="F132" s="37"/>
      <c r="G132" s="40"/>
    </row>
    <row r="133" spans="1:7" x14ac:dyDescent="0.2">
      <c r="A133" s="34"/>
      <c r="B133" s="68"/>
      <c r="C133" s="34"/>
      <c r="D133" s="58"/>
      <c r="E133" s="57"/>
      <c r="F133" s="37"/>
      <c r="G133" s="40"/>
    </row>
    <row r="134" spans="1:7" x14ac:dyDescent="0.2">
      <c r="A134" s="34"/>
      <c r="B134" s="68"/>
      <c r="C134" s="34"/>
      <c r="D134" s="58"/>
      <c r="E134" s="57"/>
      <c r="F134" s="37"/>
      <c r="G134" s="40"/>
    </row>
    <row r="135" spans="1:7" x14ac:dyDescent="0.2">
      <c r="A135" s="34"/>
      <c r="B135" s="68"/>
      <c r="C135" s="34"/>
      <c r="D135" s="58"/>
      <c r="E135" s="57"/>
      <c r="F135" s="17"/>
      <c r="G135" s="4"/>
    </row>
    <row r="136" spans="1:7" x14ac:dyDescent="0.2">
      <c r="A136" s="34"/>
      <c r="B136" s="68"/>
      <c r="C136" s="34"/>
      <c r="D136" s="58"/>
      <c r="E136" s="57"/>
      <c r="F136" s="17"/>
      <c r="G136" s="4"/>
    </row>
    <row r="137" spans="1:7" x14ac:dyDescent="0.2">
      <c r="A137" s="34"/>
      <c r="B137" s="68"/>
      <c r="C137" s="34"/>
      <c r="D137" s="58"/>
      <c r="E137" s="57"/>
      <c r="F137" s="17"/>
      <c r="G137" s="4"/>
    </row>
    <row r="138" spans="1:7" x14ac:dyDescent="0.2">
      <c r="A138" s="34"/>
      <c r="B138" s="68"/>
      <c r="C138" s="34"/>
      <c r="D138" s="58"/>
      <c r="E138" s="57"/>
      <c r="F138" s="17"/>
      <c r="G138" s="4"/>
    </row>
    <row r="139" spans="1:7" x14ac:dyDescent="0.2">
      <c r="A139" s="7"/>
      <c r="B139" s="69"/>
      <c r="C139" s="34"/>
      <c r="D139" s="24"/>
      <c r="E139" s="41"/>
      <c r="F139" s="17"/>
      <c r="G139" s="4"/>
    </row>
    <row r="140" spans="1:7" x14ac:dyDescent="0.2">
      <c r="A140" s="7"/>
      <c r="B140" s="69"/>
      <c r="C140" s="34"/>
      <c r="D140" s="52"/>
      <c r="E140" s="53"/>
      <c r="F140" s="17"/>
      <c r="G140" s="4"/>
    </row>
    <row r="141" spans="1:7" x14ac:dyDescent="0.2">
      <c r="A141" s="7"/>
      <c r="B141" s="69"/>
      <c r="C141" s="34"/>
      <c r="D141" s="25"/>
      <c r="E141" s="18"/>
      <c r="F141" s="17"/>
      <c r="G141" s="4"/>
    </row>
    <row r="142" spans="1:7" x14ac:dyDescent="0.2">
      <c r="A142" s="7"/>
      <c r="B142" s="69"/>
      <c r="D142" s="25"/>
      <c r="E142" s="18"/>
      <c r="F142" s="17"/>
      <c r="G142" s="4"/>
    </row>
    <row r="143" spans="1:7" x14ac:dyDescent="0.2">
      <c r="A143" s="7"/>
      <c r="B143" s="69"/>
      <c r="D143" s="25"/>
      <c r="E143" s="17"/>
      <c r="F143" s="17"/>
      <c r="G143" s="4"/>
    </row>
    <row r="144" spans="1:7" x14ac:dyDescent="0.2">
      <c r="A144" s="7"/>
      <c r="B144" s="69"/>
      <c r="D144" s="26"/>
      <c r="E144" s="20"/>
      <c r="F144" s="17"/>
      <c r="G144" s="4"/>
    </row>
    <row r="145" spans="1:7" x14ac:dyDescent="0.2">
      <c r="A145" s="7"/>
      <c r="B145" s="69"/>
      <c r="C145" s="34"/>
      <c r="D145" s="26"/>
      <c r="E145" s="21"/>
      <c r="F145" s="17"/>
      <c r="G145" s="4"/>
    </row>
    <row r="146" spans="1:7" x14ac:dyDescent="0.2">
      <c r="A146" s="7"/>
      <c r="B146" s="69"/>
      <c r="C146" s="34"/>
      <c r="D146" s="25"/>
      <c r="E146" s="17"/>
      <c r="F146" s="17"/>
      <c r="G146" s="4"/>
    </row>
    <row r="147" spans="1:7" x14ac:dyDescent="0.2">
      <c r="A147" s="7"/>
      <c r="B147" s="69"/>
      <c r="C147" s="34"/>
      <c r="D147" s="7"/>
      <c r="G147" s="4"/>
    </row>
    <row r="148" spans="1:7" x14ac:dyDescent="0.2">
      <c r="A148" s="7"/>
      <c r="B148" s="69"/>
      <c r="C148" s="34"/>
      <c r="D148" s="7"/>
      <c r="G148" s="4"/>
    </row>
    <row r="149" spans="1:7" x14ac:dyDescent="0.2">
      <c r="A149" s="7"/>
      <c r="B149" s="69"/>
      <c r="C149" s="34"/>
      <c r="D149" s="7"/>
      <c r="G149" s="4"/>
    </row>
    <row r="150" spans="1:7" x14ac:dyDescent="0.2">
      <c r="A150" s="7"/>
      <c r="B150" s="69"/>
      <c r="C150" s="34"/>
      <c r="D150" s="7"/>
      <c r="G150" s="4"/>
    </row>
    <row r="151" spans="1:7" x14ac:dyDescent="0.2">
      <c r="A151" s="7"/>
      <c r="B151" s="70"/>
      <c r="C151" s="34"/>
      <c r="D151" s="7"/>
      <c r="G151" s="4"/>
    </row>
    <row r="152" spans="1:7" x14ac:dyDescent="0.2">
      <c r="A152" s="7"/>
      <c r="B152" s="70"/>
      <c r="C152" s="34"/>
      <c r="D152" s="4"/>
      <c r="G152" s="4"/>
    </row>
    <row r="153" spans="1:7" x14ac:dyDescent="0.2">
      <c r="A153" s="7"/>
      <c r="B153" s="70"/>
      <c r="C153" s="34"/>
      <c r="D153" s="4"/>
      <c r="G153" s="4"/>
    </row>
    <row r="154" spans="1:7" x14ac:dyDescent="0.2">
      <c r="A154" s="7"/>
      <c r="B154" s="70"/>
      <c r="C154" s="34"/>
      <c r="D154" s="4"/>
      <c r="G154" s="4"/>
    </row>
    <row r="155" spans="1:7" x14ac:dyDescent="0.2">
      <c r="A155" s="7"/>
      <c r="B155" s="70"/>
      <c r="C155" s="34"/>
      <c r="D155" s="11"/>
      <c r="E155" s="19"/>
      <c r="F155" s="9"/>
      <c r="G155" s="3"/>
    </row>
    <row r="156" spans="1:7" x14ac:dyDescent="0.2">
      <c r="A156" s="7"/>
      <c r="B156" s="12"/>
      <c r="C156" s="34"/>
      <c r="D156" s="22" t="s">
        <v>14</v>
      </c>
      <c r="E156" s="15">
        <f>E140</f>
        <v>0</v>
      </c>
      <c r="G156" s="4"/>
    </row>
    <row r="157" spans="1:7" x14ac:dyDescent="0.2">
      <c r="A157" s="8"/>
      <c r="B157" s="13"/>
      <c r="C157" s="74"/>
      <c r="D157" s="5"/>
      <c r="E157" s="10"/>
      <c r="F157" s="10"/>
      <c r="G157" s="5"/>
    </row>
  </sheetData>
  <mergeCells count="33">
    <mergeCell ref="A101:B101"/>
    <mergeCell ref="D101:G101"/>
    <mergeCell ref="C102:C104"/>
    <mergeCell ref="D102:G104"/>
    <mergeCell ref="E94:G94"/>
    <mergeCell ref="E95:G95"/>
    <mergeCell ref="A98:B98"/>
    <mergeCell ref="E98:G98"/>
    <mergeCell ref="A97:B97"/>
    <mergeCell ref="E97:G97"/>
    <mergeCell ref="E91:G91"/>
    <mergeCell ref="E92:G92"/>
    <mergeCell ref="E93:G93"/>
    <mergeCell ref="D84:E84"/>
    <mergeCell ref="E90:G90"/>
    <mergeCell ref="F1:G4"/>
    <mergeCell ref="A19:B19"/>
    <mergeCell ref="A20:B20"/>
    <mergeCell ref="D23:G23"/>
    <mergeCell ref="A23:B23"/>
    <mergeCell ref="D6:E6"/>
    <mergeCell ref="E20:G20"/>
    <mergeCell ref="E19:G19"/>
    <mergeCell ref="E12:G12"/>
    <mergeCell ref="E13:G13"/>
    <mergeCell ref="E14:G14"/>
    <mergeCell ref="E15:G15"/>
    <mergeCell ref="E16:G16"/>
    <mergeCell ref="E17:G17"/>
    <mergeCell ref="C24:C26"/>
    <mergeCell ref="F79:G81"/>
    <mergeCell ref="F82:G82"/>
    <mergeCell ref="D24:G26"/>
  </mergeCells>
  <phoneticPr fontId="0" type="noConversion"/>
  <hyperlinks>
    <hyperlink ref="D6" r:id="rId1" xr:uid="{00000000-0004-0000-0000-000000000000}"/>
    <hyperlink ref="D84" r:id="rId2" xr:uid="{2159A75C-6022-4E70-ACD1-F758CD62FD6E}"/>
  </hyperlinks>
  <printOptions horizontalCentered="1" verticalCentered="1"/>
  <pageMargins left="0.25" right="0.25" top="0.5" bottom="0.25" header="0.25" footer="0.25"/>
  <pageSetup scale="73" fitToHeight="0" orientation="portrait" horizontalDpi="300" verticalDpi="300" r:id="rId3"/>
  <headerFooter alignWithMargins="0">
    <oddHeader>&amp;C&amp;"Arial,Bold"&amp;12COMMERCIAL INVOICE</oddHeader>
  </headerFooter>
  <rowBreaks count="1" manualBreakCount="1">
    <brk id="78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Invoice</vt:lpstr>
      <vt:lpstr>'Balance Invoice'!Print_Area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Winkelmann, Andy</cp:lastModifiedBy>
  <cp:lastPrinted>2023-03-01T17:34:39Z</cp:lastPrinted>
  <dcterms:created xsi:type="dcterms:W3CDTF">2004-02-17T19:37:18Z</dcterms:created>
  <dcterms:modified xsi:type="dcterms:W3CDTF">2023-03-10T15:18:31Z</dcterms:modified>
</cp:coreProperties>
</file>